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<sst xmlns="http://schemas.openxmlformats.org/spreadsheetml/2006/main" count="54" uniqueCount="45">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</sst>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10.81640625" customWidth="1"/>
    <col min="4" max="4" width="41.54296875" customWidth="1"/>
    <col min="5" max="5" width="12.81640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32" t="s">
        <v>33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3" t="s">
        <v>39</v>
      </c>
      <c r="D5" s="33" t="s">
        <v>34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3" t="s">
        <v>40</v>
      </c>
      <c r="D6" s="33" t="s">
        <v>35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3" t="s">
        <v>41</v>
      </c>
      <c r="D7" s="33" t="s">
        <v>36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3" t="s">
        <v>42</v>
      </c>
      <c r="D9" s="33" t="s">
        <v>37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595</v>
      </c>
      <c r="F10" s="47">
        <f t="shared" ref="F10" si="0">SUM(F3:F9)</f>
        <v>68.97</v>
      </c>
      <c r="G10" s="47">
        <f t="shared" ref="G10" si="1">SUM(G3:G9)</f>
        <v>636.79999999999995</v>
      </c>
      <c r="H10" s="47">
        <f t="shared" ref="H10" si="2">SUM(H3:H9)</f>
        <v>24.6</v>
      </c>
      <c r="I10" s="47">
        <f>SUM(I3:I9)</f>
        <v>16.7</v>
      </c>
      <c r="J10" s="47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2025-05-11T07:55:47Z</dcterms:modified>
</cp:coreProperties>
</file>